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  <externalReference r:id="rId3"/>
  </externalReferences>
  <definedNames>
    <definedName name="l">[1]字典!$B$1:$B$6</definedName>
    <definedName name="xy20201003_00860103">[2]字典!$A$1:$A$6</definedName>
    <definedName name="xy20201012_00860104">[2]字典!$B$1:$B$6</definedName>
  </definedNames>
  <calcPr calcId="144525"/>
</workbook>
</file>

<file path=xl/sharedStrings.xml><?xml version="1.0" encoding="utf-8"?>
<sst xmlns="http://schemas.openxmlformats.org/spreadsheetml/2006/main" count="28" uniqueCount="27">
  <si>
    <t>新城区城市管理综合执法局行政处罚数据</t>
  </si>
  <si>
    <t>处罚文书号</t>
  </si>
  <si>
    <t>处罚名称</t>
  </si>
  <si>
    <t>处罚类别1</t>
  </si>
  <si>
    <t>处罚类别2</t>
  </si>
  <si>
    <t>处罚事由</t>
  </si>
  <si>
    <t>处罚依据</t>
  </si>
  <si>
    <t>处罚相对人名称</t>
  </si>
  <si>
    <t>居民身份证号码</t>
  </si>
  <si>
    <t>法定代表人姓名</t>
  </si>
  <si>
    <t>处罚结果</t>
  </si>
  <si>
    <t>处罚决定日期</t>
  </si>
  <si>
    <t>处罚机关</t>
  </si>
  <si>
    <t>当前状态</t>
  </si>
  <si>
    <t>公示期限</t>
  </si>
  <si>
    <t>新城管园林当罚字[2019]第09009号</t>
  </si>
  <si>
    <t>行政处罚</t>
  </si>
  <si>
    <t>罚款</t>
  </si>
  <si>
    <t>未按规定清理垃圾</t>
  </si>
  <si>
    <t>《内蒙古自治区城市市容和环境卫生违法行为处罚规定》第三条第五项</t>
  </si>
  <si>
    <t>内蒙古兴昌泰物业服务股份公司</t>
  </si>
  <si>
    <t>****</t>
  </si>
  <si>
    <t>马德奎</t>
  </si>
  <si>
    <t>已缴纳罚款</t>
  </si>
  <si>
    <t>新城区城市管理综合执法局</t>
  </si>
  <si>
    <t>正常</t>
  </si>
  <si>
    <t>1年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</si>
</sst>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b/>
      <sz val="10"/>
      <color indexed="9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3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24" fillId="26" borderId="5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&#21452;&#20844;&#31034;&#25253;&#36865;&#20869;&#23481;\2018&#27861;&#20154;&#34892;&#25919;&#22788;&#32602;&#20449;&#24687;2&#20849;1&#2646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52;&#20844;&#31034;\&#21452;&#20844;&#31034;&#25253;&#36865;&#20869;&#23481;\2018&#27861;&#20154;&#34892;&#25919;&#22788;&#32602;&#20449;&#24687;1&#20849;2&#26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workbookViewId="0">
      <selection activeCell="A1" sqref="A1:N1"/>
    </sheetView>
  </sheetViews>
  <sheetFormatPr defaultColWidth="9" defaultRowHeight="13.5"/>
  <cols>
    <col min="1" max="1" width="32.375" customWidth="1"/>
    <col min="2" max="2" width="17.875" customWidth="1"/>
    <col min="3" max="4" width="19.875" customWidth="1"/>
    <col min="5" max="5" width="35.625" customWidth="1"/>
    <col min="6" max="6" width="72.5" customWidth="1"/>
    <col min="7" max="7" width="42.125" customWidth="1"/>
    <col min="8" max="8" width="22" customWidth="1"/>
    <col min="9" max="9" width="29.875" customWidth="1"/>
    <col min="10" max="10" width="17.875" customWidth="1"/>
    <col min="11" max="11" width="25.875" customWidth="1"/>
    <col min="12" max="12" width="24.875" customWidth="1"/>
    <col min="13" max="13" width="17.625" customWidth="1"/>
    <col min="14" max="14" width="17.875" customWidth="1"/>
  </cols>
  <sheetData>
    <row r="1" ht="30" customHeight="1" spans="1:1">
      <c r="A1" s="2" t="s">
        <v>0</v>
      </c>
    </row>
    <row r="2" ht="1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10</v>
      </c>
      <c r="K2" s="11" t="s">
        <v>11</v>
      </c>
      <c r="L2" s="3" t="s">
        <v>12</v>
      </c>
      <c r="M2" s="3" t="s">
        <v>13</v>
      </c>
      <c r="N2" s="3" t="s">
        <v>14</v>
      </c>
    </row>
    <row r="3" s="1" customFormat="1" ht="80.1" customHeight="1" spans="1:14">
      <c r="A3" s="5" t="s">
        <v>15</v>
      </c>
      <c r="B3" s="6" t="s">
        <v>16</v>
      </c>
      <c r="C3" s="7" t="s">
        <v>17</v>
      </c>
      <c r="D3" s="8" t="s">
        <v>17</v>
      </c>
      <c r="E3" s="5" t="s">
        <v>18</v>
      </c>
      <c r="F3" s="5" t="s">
        <v>19</v>
      </c>
      <c r="G3" s="5" t="s">
        <v>20</v>
      </c>
      <c r="H3" s="9" t="s">
        <v>21</v>
      </c>
      <c r="I3" s="12" t="s">
        <v>22</v>
      </c>
      <c r="J3" s="9" t="s">
        <v>23</v>
      </c>
      <c r="K3" s="13">
        <v>43746</v>
      </c>
      <c r="L3" s="9" t="s">
        <v>24</v>
      </c>
      <c r="M3" s="9" t="s">
        <v>25</v>
      </c>
      <c r="N3" s="14" t="s">
        <v>26</v>
      </c>
    </row>
    <row r="4" s="1" customFormat="1" ht="80.1" customHeight="1" spans="1:14">
      <c r="A4" s="5"/>
      <c r="B4" s="6"/>
      <c r="C4" s="7"/>
      <c r="D4" s="8"/>
      <c r="E4" s="5"/>
      <c r="F4" s="5"/>
      <c r="G4" s="5"/>
      <c r="H4" s="9"/>
      <c r="I4" s="12"/>
      <c r="J4" s="9"/>
      <c r="K4" s="13"/>
      <c r="L4" s="9"/>
      <c r="M4" s="9"/>
      <c r="N4" s="14"/>
    </row>
    <row r="5" s="1" customFormat="1" ht="80.1" customHeight="1" spans="1:14">
      <c r="A5" s="5"/>
      <c r="B5" s="6"/>
      <c r="C5" s="7"/>
      <c r="D5" s="8"/>
      <c r="E5" s="5"/>
      <c r="F5" s="5"/>
      <c r="G5" s="10"/>
      <c r="H5" s="9"/>
      <c r="I5" s="15"/>
      <c r="J5" s="9"/>
      <c r="K5" s="13"/>
      <c r="L5" s="9"/>
      <c r="M5" s="9"/>
      <c r="N5" s="14"/>
    </row>
    <row r="6" s="1" customFormat="1" ht="80.1" customHeight="1" spans="1:14">
      <c r="A6" s="5"/>
      <c r="B6" s="6"/>
      <c r="C6" s="7"/>
      <c r="D6" s="8"/>
      <c r="E6" s="5"/>
      <c r="F6" s="5"/>
      <c r="G6" s="5"/>
      <c r="H6" s="9"/>
      <c r="I6" s="15"/>
      <c r="J6" s="9"/>
      <c r="K6" s="13"/>
      <c r="L6" s="9"/>
      <c r="M6" s="9"/>
      <c r="N6" s="14"/>
    </row>
    <row r="7" ht="39.95" customHeight="1"/>
    <row r="8" ht="39.95" customHeight="1"/>
    <row r="9" ht="39.95" customHeight="1"/>
    <row r="10" ht="39.95" customHeight="1"/>
    <row r="11" ht="39.95" customHeight="1"/>
    <row r="12" ht="39.95" customHeight="1"/>
    <row r="13" ht="39.95" customHeight="1"/>
    <row r="14" ht="39.95" customHeight="1"/>
    <row r="15" ht="39.95" customHeight="1"/>
    <row r="16" ht="39.95" customHeight="1"/>
    <row r="17" ht="39.95" customHeight="1"/>
    <row r="18" ht="39.95" customHeight="1"/>
    <row r="19" ht="39.95" customHeight="1"/>
    <row r="20" ht="39.95" customHeight="1"/>
    <row r="21" ht="39.95" customHeight="1"/>
    <row r="22" ht="39.95" customHeight="1"/>
    <row r="23" ht="39.95" customHeight="1"/>
    <row r="24" ht="39.95" customHeight="1"/>
    <row r="25" ht="39.95" customHeight="1"/>
    <row r="26" ht="39.95" customHeight="1"/>
    <row r="27" ht="39.95" customHeight="1"/>
    <row r="28" ht="39.95" customHeight="1"/>
    <row r="29" ht="39.95" customHeight="1"/>
    <row r="30" ht="39.95" customHeight="1"/>
    <row r="31" ht="39.95" customHeight="1"/>
    <row r="32" ht="39.95" customHeight="1"/>
    <row r="33" ht="39.95" customHeight="1"/>
    <row r="34" ht="39.95" customHeight="1"/>
    <row r="35" ht="39.95" customHeight="1"/>
    <row r="36" ht="39.95" customHeight="1"/>
    <row r="37" ht="39.95" customHeight="1"/>
    <row r="38" ht="39.95" customHeight="1"/>
    <row r="39" ht="39.95" customHeight="1"/>
    <row r="40" ht="39.95" customHeight="1"/>
    <row r="41" ht="39.95" customHeight="1"/>
    <row r="42" ht="39.95" customHeight="1"/>
    <row r="43" ht="39.95" customHeight="1"/>
    <row r="44" ht="39.95" customHeight="1"/>
    <row r="45" ht="39.95" customHeight="1"/>
    <row r="46" ht="39.95" customHeight="1"/>
    <row r="47" ht="39.95" customHeight="1"/>
  </sheetData>
  <mergeCells count="1">
    <mergeCell ref="A1:N1"/>
  </mergeCells>
  <dataValidations count="15">
    <dataValidation type="list" allowBlank="1" showErrorMessage="1" sqref="C7:D64388">
      <formula1>"警告,罚款,没收违法所得、没收非法财务,责令停产停业,暂扣或者吊销许可证、暂 扣或者吊销执照,行政拘留,其他（需注明）"</formula1>
    </dataValidation>
    <dataValidation type="textLength" operator="lessThanOrEqual" allowBlank="1" showInputMessage="1" showErrorMessage="1" errorTitle="违法行为类型" error="提示：：&#10;1）必填项&#10;2）限制长度：小于等于2000字符&#10;3）填写行政相对人具体违反的某项法律法规" promptTitle="违法行为类型" prompt="提示：&#10;1）必填项&#10;2）限制长度：小于等于2000字符&#10;3）填写行政相对人具体违反的某项法律法规" sqref="F5 F6 E3:F4">
      <formula1>2000</formula1>
    </dataValidation>
    <dataValidation type="textLength" operator="lessThanOrEqual" allowBlank="1" showInputMessage="1" showErrorMessage="1" errorTitle="身份证件号码" error="必填项.&#10;小于等于18字符.&#10;" promptTitle="身份证件号码" prompt="1)必填项.&#10;2)限制长度：&#10;小于等于18字符.&#10;" sqref="H3:H6">
      <formula1>18</formula1>
    </dataValidation>
    <dataValidation type="textLength" operator="lessThanOrEqual" allowBlank="1" showInputMessage="1" showErrorMessage="1" errorTitle="错误" error="提示：：&#10;1）必填项&#10;2）填写行政处罚文书编号&#10;3）限制长度：小于等于128字符" promptTitle="行政处罚文书号" prompt="提示：&#10;1）必填项&#10;2）填写行政处罚文书编号&#10;3）限制长度：小于等于128字符" sqref="A3:A4 A5:A6">
      <formula1>128</formula1>
    </dataValidation>
    <dataValidation type="list" allowBlank="1" showInputMessage="1" showErrorMessage="1" errorTitle="处罚类别" error="提示：&#10;1）必填项&#10;2）限制长度：小于等于36汉字&#10;3）内容提示：请按照下拉项各项进行选择&#10;4）若选择“其他”，处罚类别2不能为空" promptTitle="处罚类别" prompt="提示：&#10;1）必填项&#10;2）限制长度：小于等于36汉字&#10;3）内容提示：请按照下拉项各项进行选择&#10;4）若选择“其他”，处罚类别2不能为空" sqref="C3:C6">
      <formula1>"警告,罚款,没收违法所得、没收非法财物,责令停产停业、暂扣或者吊销许可证,暂扣或者吊销执照,行政拘留,其他"</formula1>
    </dataValidation>
    <dataValidation type="textLength" operator="lessThanOrEqual" allowBlank="1" showInputMessage="1" showErrorMessage="1" errorTitle="行政相对人名称错误" error="提示：&#10;1）必填项&#10;2）填写法人及非法人组织名称&#10;3）没有名称的个体工商户填写“个体工商户”&#10;4）限制长度：小于等于200个字符" promptTitle="行政相对人名称" prompt="提示：&#10;1）必填项&#10;2）填写法人及非法人组织名称&#10;3）没有名称的个体工商户填写“个体工商户”&#10;4）限制长度：小于等于200个字符" sqref="G5:G6">
      <formula1>200</formula1>
    </dataValidation>
    <dataValidation type="textLength" operator="lessThanOrEqual" allowBlank="1" showInputMessage="1" showErrorMessage="1" errorTitle="错误" error="1、若处罚类别为“其他”，此项为必填项&#10;2、输入长度限制36个字符" promptTitle="处罚类别2" prompt="提示：&#10;1、若处罚类别为“其他”，此项为必填项&#10;2、输入长度限制36个字符" sqref="D3:D6">
      <formula1>30</formula1>
    </dataValidation>
    <dataValidation type="textLength" operator="lessThanOrEqual" allowBlank="1" showInputMessage="1" showErrorMessage="1" errorTitle="违法事实" error="提示：：&#10;1）必填项&#10;2）限制长度：小于等于5000字符&#10;3）行政相对人的主要违法事实" promptTitle="违法事实" prompt="提示：&#10;1）必填项&#10;2）限制长度：小于等于5000字符&#10;3）行政相对人的主要违法事实" sqref="E5:E6">
      <formula1>5000</formula1>
    </dataValidation>
    <dataValidation type="textLength" operator="lessThanOrEqual" allowBlank="1" showInputMessage="1" showErrorMessage="1" errorTitle="行政相对人名称错误" error="提示：&#10;1）必填项&#10;2）填写公民姓名&#10;3）限制长度：小于等于200个字符" promptTitle="行政相对人名称" prompt="提示：&#10;1）必填项&#10;2）填写公民姓名&#10;3）限制长度：小于等于200个字符" sqref="G3:G4">
      <formula1>200</formula1>
    </dataValidation>
    <dataValidation type="textLength" operator="lessThanOrEqual" allowBlank="1" showInputMessage="1" showErrorMessage="1" errorTitle="错误" error="法定代表人标准：&#10;1）必填项&#10;2）个体工商户填写经营者姓名&#10;3）限制长度：小于等于50个字符" promptTitle="法定代表人" prompt="提示：&#10;1）必填项&#10;2）个体工商户填写经营者姓名&#10;3）限制长度：小于等于50个字符" sqref="I3:I4 I5:I6">
      <formula1>50</formula1>
    </dataValidation>
    <dataValidation type="textLength" operator="lessThanOrEqual" allowBlank="1" showInputMessage="1" showErrorMessage="1" errorTitle="处罚结果" error="必填项.&#10;小于等于2000字符.&#10;如果没有，请填空字。.&#10;" promptTitle="处罚结果" prompt="1)必填项.&#10;2)限制长度：&#10;小于等于1000字符.&#10;3)如果没有，请填空字。.&#10;" sqref="J3:J6">
      <formula1>2000</formula1>
    </dataValidation>
    <dataValidation type="date" operator="between" allowBlank="1" showInputMessage="1" showErrorMessage="1" errorTitle="处罚决定日期" error="提示：&#10;1）必填项&#10;2）做出处罚决定的具体日期&#10;3）日期格式为:YYYY/MM/DD" promptTitle="处罚决定日期" prompt="提示：&#10;1）必填项&#10;2）做出处罚决定的具体日期&#10;3）日期格式为:YYYY/MM/DD" sqref="K3:K4 K5:K6">
      <formula1>1</formula1>
      <formula2>73050</formula2>
    </dataValidation>
    <dataValidation type="date" operator="between" allowBlank="1" showErrorMessage="1" errorTitle="错误提示" error="yyyy-MM-dd" sqref="K7:K64388">
      <formula1>DATE(1900,1,1)</formula1>
      <formula2>DATE(2099,12,31)</formula2>
    </dataValidation>
    <dataValidation type="textLength" operator="lessThanOrEqual" allowBlank="1" showInputMessage="1" showErrorMessage="1" errorTitle="处罚机关" error="必填项.&#10;小于等于200字符.&#10;如果没有，请填空字。.&#10;" promptTitle="处罚机关" prompt="1)必填项.&#10;2)限制长度：&#10;小于等于200字符.&#10;3)如果没有，请填空字。.&#10;" sqref="L3:L6">
      <formula1>200</formula1>
    </dataValidation>
    <dataValidation type="list" allowBlank="1" showErrorMessage="1" sqref="M3:M64388">
      <formula1>"正常,撤销,其他,异议"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cgjdzb</cp:lastModifiedBy>
  <dcterms:created xsi:type="dcterms:W3CDTF">2018-11-02T03:37:00Z</dcterms:created>
  <dcterms:modified xsi:type="dcterms:W3CDTF">2019-11-12T02:52:14Z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